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B9CA541F-B98E-4D6C-A48C-1CE63A17ED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Козарез - Личное представление" guid="{13546A36-383F-4D1F-8359-811DB47B8BD4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<sst xmlns="http://schemas.openxmlformats.org/spreadsheetml/2006/main" count="38" uniqueCount="36">
  <si>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</si>
  <si>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</si>
  <si>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</si>
  <si>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</si>
  <si>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</si>
  <si>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</si>
  <si>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</si>
  <si>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</si>
  <si>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</si>
  <si>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</si>
  <si>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</si>
  <si>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</si>
  <si>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</si>
  <si>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</si>
  <si>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</si>
  <si>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</si>
  <si>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</si>
  <si>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</si>
  <si>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</si>
  <si>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</si>
  <si>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</si>
  <si>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</si>
  <si>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</si>
  <si>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54-14к-2020</t>
  </si>
  <si>
    <t>салат из свеклы с курагой и изюмом</t>
  </si>
  <si>
    <t>1 блюдо</t>
  </si>
  <si>
    <t>суп   фасолевый</t>
  </si>
  <si>
    <t>2 блюдо</t>
  </si>
  <si>
    <t xml:space="preserve">рыба запеченная с сыром и луком  </t>
  </si>
  <si>
    <t>гарнир</t>
  </si>
  <si>
    <t>макароны отварные</t>
  </si>
  <si>
    <t>соус</t>
  </si>
  <si>
    <t>сладкое</t>
  </si>
  <si>
    <t>кисель из вишни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</si>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</sst>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DA1C9E0-8734-4D27-B78B-9E0E3B7258EB}" diskRevisions="1" revisionId="453" version="54">
  <header guid="{E2B5BF71-80F0-4FD8-982D-FCD56B31EBCB}" dateTime="2025-03-04T12:46:12" maxSheetId="2" userName="Козарез" r:id="rId11" minRId="447">
    <sheetIdMap count="1">
      <sheetId val="1"/>
    </sheetIdMap>
  </header>
  <header guid="{43ADA05F-2AB0-4457-865E-D1A4C52A0C6C}" dateTime="2025-03-04T12:48:08" maxSheetId="2" userName="Козарез" r:id="rId12" minRId="448" maxRId="452">
    <sheetIdMap count="1">
      <sheetId val="1"/>
    </sheetIdMap>
  </header>
  <header guid="{5DA1C9E0-8734-4D27-B78B-9E0E3B7258EB}" dateTime="2025-04-02T10:10:01" maxSheetId="2" userName="Козарез" r:id="rId13" minRId="4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" sId="1" numFmtId="19">
    <oc r="J1">
      <v>45702</v>
    </oc>
    <nc r="J1">
      <v>45730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" sId="1" numFmtId="4">
    <oc r="F12">
      <v>12.14</v>
    </oc>
    <nc r="F12">
      <v>11.43</v>
    </nc>
  </rcc>
  <rcc rId="449" sId="1" numFmtId="4">
    <oc r="F13">
      <v>21.37</v>
    </oc>
    <nc r="F13">
      <v>24.43</v>
    </nc>
  </rcc>
  <rcc rId="450" sId="1" numFmtId="4">
    <oc r="F18">
      <v>2.16</v>
    </oc>
    <nc r="F18">
      <v>2.4</v>
    </nc>
  </rcc>
  <rcc rId="451" sId="1" numFmtId="4">
    <oc r="F14">
      <v>31.28</v>
    </oc>
    <nc r="F14">
      <v>34.380000000000003</v>
    </nc>
  </rcc>
  <rcc rId="452" sId="1" numFmtId="4">
    <oc r="F17">
      <v>6.34</v>
    </oc>
    <nc r="F17">
      <v>6.53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" sId="1" numFmtId="19">
    <oc r="J1">
      <v>45730</v>
    </oc>
    <nc r="J1">
      <v>45758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45758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80</v>
      </c>
      <c r="F12" s="29">
        <v>11.43</v>
      </c>
      <c r="G12" s="30">
        <v>97.8</v>
      </c>
      <c r="H12" s="29">
        <v>1.4</v>
      </c>
      <c r="I12" s="29">
        <v>4.3</v>
      </c>
      <c r="J12" s="29">
        <v>13.3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220</v>
      </c>
      <c r="F13" s="34">
        <v>24.43</v>
      </c>
      <c r="G13" s="35">
        <v>138.5</v>
      </c>
      <c r="H13" s="33">
        <v>7.5</v>
      </c>
      <c r="I13" s="33">
        <v>5</v>
      </c>
      <c r="J13" s="33">
        <v>15.8</v>
      </c>
    </row>
    <row r="14" spans="1:10" ht="15.75">
      <c r="A14" s="25"/>
      <c r="B14" s="31" t="s">
        <v>27</v>
      </c>
      <c r="C14" s="32">
        <v>632</v>
      </c>
      <c r="D14" s="32" t="s">
        <v>28</v>
      </c>
      <c r="E14" s="33">
        <v>110</v>
      </c>
      <c r="F14" s="34">
        <v>34.380000000000003</v>
      </c>
      <c r="G14" s="35">
        <v>126.68</v>
      </c>
      <c r="H14" s="33">
        <v>43.98</v>
      </c>
      <c r="I14" s="33">
        <v>24.09</v>
      </c>
      <c r="J14" s="33">
        <v>7.7</v>
      </c>
    </row>
    <row r="15" spans="1:10" ht="15.75">
      <c r="A15" s="25"/>
      <c r="B15" s="31" t="s">
        <v>29</v>
      </c>
      <c r="C15" s="32">
        <v>753</v>
      </c>
      <c r="D15" s="32" t="s">
        <v>30</v>
      </c>
      <c r="E15" s="33">
        <v>160</v>
      </c>
      <c r="F15" s="34">
        <v>14.93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31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32</v>
      </c>
      <c r="C17" s="32">
        <v>933</v>
      </c>
      <c r="D17" s="32" t="s">
        <v>33</v>
      </c>
      <c r="E17" s="33">
        <v>200</v>
      </c>
      <c r="F17" s="34">
        <v>6.53</v>
      </c>
      <c r="G17" s="35">
        <v>52.9</v>
      </c>
      <c r="H17" s="33">
        <v>0.2</v>
      </c>
      <c r="I17" s="33">
        <v>0</v>
      </c>
      <c r="J17" s="33">
        <v>12.9</v>
      </c>
    </row>
    <row r="18" spans="1:10" ht="15.75">
      <c r="A18" s="25"/>
      <c r="B18" s="31" t="s">
        <v>34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25"/>
      <c r="B19" s="31" t="s">
        <v>35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94.100000000000023</v>
      </c>
      <c r="G20" s="44"/>
      <c r="H20" s="44"/>
      <c r="I20" s="44"/>
      <c r="J20" s="51"/>
    </row>
  </sheetData>
  <customSheetViews>
    <customSheetView guid="{13546A36-383F-4D1F-8359-811DB47B8BD4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22B1C7AC02D44A01995AA68D03142575_12</vt:lpwstr>
  </property>
  <property fmtid="{D5CDD505-2E9C-101B-9397-08002B2CF9AE}" pid="3" name="KSOProductBuildVer">
    <vt:lpwstr>1049-12.2.0.17562</vt:lpwstr>
  </property>
</Properties>
</file>