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4482ABF3-4518-461F-824D-EADE3637C2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6C89C021-785E-4202-9FFC-CE093B3E755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<sst xmlns="http://schemas.openxmlformats.org/spreadsheetml/2006/main" count="34" uniqueCount="34">
  <si>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</si>
  <si>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</si>
  <si>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</si>
  <si>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</si>
  <si>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</si>
  <si>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</si>
  <si>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</si>
  <si>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</si>
  <si>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</si>
  <si>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</si>
  <si>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</si>
  <si>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</si>
  <si>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</si>
  <si>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</si>
  <si>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</si>
  <si>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</si>
  <si>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</si>
  <si>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</si>
  <si>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</si>
  <si>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</si>
  <si>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</si>
  <si>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</si>
  <si>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</si>
  <si>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капусты с морковью</t>
  </si>
  <si>
    <t>1 блюдо</t>
  </si>
  <si>
    <t>Рассольник Ленинградский</t>
  </si>
  <si>
    <t>2 блюдо</t>
  </si>
  <si>
    <t>плов из курицы</t>
  </si>
  <si>
    <t>гарнир</t>
  </si>
  <si>
    <t>соус</t>
  </si>
  <si>
    <t>сладкое</t>
  </si>
  <si>
    <t>напиток апельсиновый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</si>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</sst>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10" Type="http://schemas.openxmlformats.org/officeDocument/2006/relationships/revisionLog" Target="revisionLog4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9C876E-391B-4FF3-A1C3-D6FC2EB80FD6}" diskRevisions="1" revisionId="245" version="45">
  <header guid="{78B19FF8-B915-4D25-944C-A5B0DA623888}" dateTime="2025-01-13T12:49:30" maxSheetId="2" userName="Козарез" r:id="rId7" minRId="242">
    <sheetIdMap count="1">
      <sheetId val="1"/>
    </sheetIdMap>
  </header>
  <header guid="{2A045391-FA0C-44C2-9041-C0DA31F89C94}" dateTime="2025-01-17T11:42:40" maxSheetId="2" userName="Козарез" r:id="rId8" minRId="243">
    <sheetIdMap count="1">
      <sheetId val="1"/>
    </sheetIdMap>
  </header>
  <header guid="{88D08756-4061-4A38-B5FD-34517C484CA2}" dateTime="2025-01-29T10:51:25" maxSheetId="2" userName="Козарез" r:id="rId9" minRId="244">
    <sheetIdMap count="1">
      <sheetId val="1"/>
    </sheetIdMap>
  </header>
  <header guid="{1E9C876E-391B-4FF3-A1C3-D6FC2EB80FD6}" dateTime="2025-01-29T11:02:09" maxSheetId="2" userName="Козарез" r:id="rId10" minRId="2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 numFmtId="19">
    <oc r="J1">
      <v>45638</v>
    </oc>
    <nc r="J1">
      <v>45680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 numFmtId="4">
    <oc r="E18">
      <v>20</v>
    </oc>
    <nc r="E18">
      <v>30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1" numFmtId="19">
    <oc r="J1">
      <v>45680</v>
    </oc>
    <nc r="J1">
      <v>45701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" sId="1" numFmtId="19">
    <oc r="J1">
      <v>45701</v>
    </oc>
    <nc r="J1">
      <v>45715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9">
        <v>45715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1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2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2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2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3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2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3"/>
    </row>
    <row r="12" spans="1:10" ht="15.75">
      <c r="A12" s="12" t="s">
        <v>21</v>
      </c>
      <c r="B12" s="25" t="s">
        <v>22</v>
      </c>
      <c r="C12" s="26">
        <v>124</v>
      </c>
      <c r="D12" s="27" t="s">
        <v>23</v>
      </c>
      <c r="E12" s="28">
        <v>100</v>
      </c>
      <c r="F12" s="29">
        <v>13.96</v>
      </c>
      <c r="G12" s="30">
        <v>135.9</v>
      </c>
      <c r="H12" s="30">
        <v>1.6</v>
      </c>
      <c r="I12" s="30">
        <v>10.1</v>
      </c>
      <c r="J12" s="45">
        <v>9.6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250</v>
      </c>
      <c r="F13" s="17">
        <v>24.85</v>
      </c>
      <c r="G13" s="31">
        <v>110.2</v>
      </c>
      <c r="H13" s="32">
        <v>2.7</v>
      </c>
      <c r="I13" s="46">
        <v>2.8</v>
      </c>
      <c r="J13" s="47">
        <v>18.600000000000001</v>
      </c>
    </row>
    <row r="14" spans="1:10" ht="15.75">
      <c r="A14" s="12"/>
      <c r="B14" s="13" t="s">
        <v>26</v>
      </c>
      <c r="C14" s="14">
        <v>291</v>
      </c>
      <c r="D14" s="15" t="s">
        <v>27</v>
      </c>
      <c r="E14" s="16">
        <v>150</v>
      </c>
      <c r="F14" s="17">
        <v>37.06</v>
      </c>
      <c r="G14" s="31">
        <v>343.47</v>
      </c>
      <c r="H14" s="31">
        <v>20.71</v>
      </c>
      <c r="I14" s="31">
        <v>16.309999999999999</v>
      </c>
      <c r="J14" s="47">
        <v>41.92</v>
      </c>
    </row>
    <row r="15" spans="1:10" ht="15.75">
      <c r="A15" s="12"/>
      <c r="B15" s="13" t="s">
        <v>28</v>
      </c>
      <c r="C15" s="14"/>
      <c r="D15" s="15"/>
      <c r="E15" s="16"/>
      <c r="F15" s="17"/>
      <c r="G15" s="31"/>
      <c r="H15" s="31"/>
      <c r="I15" s="31"/>
      <c r="J15" s="47"/>
    </row>
    <row r="16" spans="1:10" ht="15.75">
      <c r="A16" s="12"/>
      <c r="B16" s="13" t="s">
        <v>29</v>
      </c>
      <c r="C16" s="14"/>
      <c r="D16" s="15"/>
      <c r="E16" s="16"/>
      <c r="F16" s="17"/>
      <c r="G16" s="31"/>
      <c r="H16" s="31"/>
      <c r="I16" s="31"/>
      <c r="J16" s="47"/>
    </row>
    <row r="17" spans="1:10" ht="15.75">
      <c r="A17" s="12"/>
      <c r="B17" s="13" t="s">
        <v>30</v>
      </c>
      <c r="C17" s="14">
        <v>924</v>
      </c>
      <c r="D17" s="15" t="s">
        <v>31</v>
      </c>
      <c r="E17" s="16">
        <v>200</v>
      </c>
      <c r="F17" s="17">
        <v>8.81</v>
      </c>
      <c r="G17" s="31">
        <v>33</v>
      </c>
      <c r="H17" s="31">
        <v>0.2</v>
      </c>
      <c r="I17" s="31">
        <v>0</v>
      </c>
      <c r="J17" s="47">
        <v>8</v>
      </c>
    </row>
    <row r="18" spans="1:10" ht="15.75">
      <c r="A18" s="12"/>
      <c r="B18" s="13" t="s">
        <v>32</v>
      </c>
      <c r="C18" s="14"/>
      <c r="D18" s="15"/>
      <c r="E18" s="16">
        <v>30</v>
      </c>
      <c r="F18" s="17">
        <v>3.54</v>
      </c>
      <c r="G18" s="31">
        <v>46.9</v>
      </c>
      <c r="H18" s="31">
        <v>1.5</v>
      </c>
      <c r="I18" s="31">
        <v>0.2</v>
      </c>
      <c r="J18" s="47">
        <v>9.8000000000000007</v>
      </c>
    </row>
    <row r="19" spans="1:10" ht="15.75">
      <c r="A19" s="12"/>
      <c r="B19" s="13" t="s">
        <v>33</v>
      </c>
      <c r="C19" s="14"/>
      <c r="D19" s="15"/>
      <c r="E19" s="16"/>
      <c r="F19" s="17"/>
      <c r="G19" s="31"/>
      <c r="H19" s="31"/>
      <c r="I19" s="31"/>
      <c r="J19" s="47"/>
    </row>
    <row r="20" spans="1:10" ht="15.75">
      <c r="A20" s="12"/>
      <c r="B20" s="33"/>
      <c r="C20" s="33"/>
      <c r="D20" s="34"/>
      <c r="E20" s="35"/>
      <c r="F20" s="36"/>
      <c r="G20" s="37"/>
      <c r="H20" s="37"/>
      <c r="I20" s="37"/>
      <c r="J20" s="48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8"/>
      <c r="H21" s="38"/>
      <c r="I21" s="38"/>
      <c r="J21" s="49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6C89C021-785E-4202-9FFC-CE093B3E755F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649BCC08AC7541C6899BBEF65CDD9423_12</vt:lpwstr>
  </property>
  <property fmtid="{D5CDD505-2E9C-101B-9397-08002B2CF9AE}" pid="3" name="KSOProductBuildVer">
    <vt:lpwstr>1049-12.2.0.17562</vt:lpwstr>
  </property>
</Properties>
</file>