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рт\"/>
    </mc:Choice>
  </mc:AlternateContent>
  <xr:revisionPtr revIDLastSave="0" documentId="13_ncr:81_{4D125D69-B2D5-4427-827C-BF3685205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13546A36-383F-4D1F-8359-811DB47B8BD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<sst xmlns="http://schemas.openxmlformats.org/spreadsheetml/2006/main" count="38" uniqueCount="36">
  <si>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</si>
  <si>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</si>
  <si>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</si>
  <si>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</si>
  <si>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</si>
  <si>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</si>
  <si>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</si>
  <si>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</si>
  <si>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</si>
  <si>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</si>
  <si>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</si>
  <si>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</si>
  <si>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</si>
  <si>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</si>
  <si>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</si>
  <si>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</si>
  <si>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</si>
  <si>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</si>
  <si>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</si>
  <si>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</si>
  <si>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</si>
  <si>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</si>
  <si>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</si>
  <si>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54-14к-2020</t>
  </si>
  <si>
    <t>салат из свеклы с курагой и изюмом</t>
  </si>
  <si>
    <t>1 блюдо</t>
  </si>
  <si>
    <t>суп   фасолевый</t>
  </si>
  <si>
    <t>2 блюдо</t>
  </si>
  <si>
    <t xml:space="preserve">рыба запеченная с сыром и луком  </t>
  </si>
  <si>
    <t>гарнир</t>
  </si>
  <si>
    <t>макароны отварные</t>
  </si>
  <si>
    <t>соус</t>
  </si>
  <si>
    <t>сладкое</t>
  </si>
  <si>
    <t>кисель из вишни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</si>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</sst>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1.xml"/><Relationship Id="rId2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C575BA2-CE8C-4EBF-A960-BF4018C5DF65}" diskRevisions="1" revisionId="464" version="65">
  <header guid="{5B648003-3AD1-4462-8649-582D2CA3CBCF}" dateTime="2026-02-06T13:18:48" maxSheetId="2" userName="Козарез" r:id="rId23" minRId="463">
    <sheetIdMap count="1">
      <sheetId val="1"/>
    </sheetIdMap>
  </header>
  <header guid="{1C575BA2-CE8C-4EBF-A960-BF4018C5DF65}" dateTime="2026-03-02T11:21:17" maxSheetId="2" userName="Козарез" r:id="rId24" minRId="46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46066</v>
    </oc>
    <nc r="J1">
      <v>46094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46052</v>
    </oc>
    <nc r="J1">
      <v>46066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46094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80</v>
      </c>
      <c r="F12" s="29">
        <v>11.43</v>
      </c>
      <c r="G12" s="30">
        <v>97.8</v>
      </c>
      <c r="H12" s="29">
        <v>1.4</v>
      </c>
      <c r="I12" s="29">
        <v>4.3</v>
      </c>
      <c r="J12" s="29">
        <v>13.3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220</v>
      </c>
      <c r="F13" s="34">
        <v>24.43</v>
      </c>
      <c r="G13" s="35">
        <v>138.5</v>
      </c>
      <c r="H13" s="33">
        <v>7.5</v>
      </c>
      <c r="I13" s="33">
        <v>5</v>
      </c>
      <c r="J13" s="33">
        <v>15.8</v>
      </c>
    </row>
    <row r="14" spans="1:10" ht="15.75">
      <c r="A14" s="25"/>
      <c r="B14" s="31" t="s">
        <v>27</v>
      </c>
      <c r="C14" s="32">
        <v>632</v>
      </c>
      <c r="D14" s="32" t="s">
        <v>28</v>
      </c>
      <c r="E14" s="33">
        <v>110</v>
      </c>
      <c r="F14" s="34">
        <v>34.380000000000003</v>
      </c>
      <c r="G14" s="35">
        <v>126.68</v>
      </c>
      <c r="H14" s="33">
        <v>43.98</v>
      </c>
      <c r="I14" s="33">
        <v>24.09</v>
      </c>
      <c r="J14" s="33">
        <v>7.7</v>
      </c>
    </row>
    <row r="15" spans="1:10" ht="15.75">
      <c r="A15" s="25"/>
      <c r="B15" s="31" t="s">
        <v>29</v>
      </c>
      <c r="C15" s="32">
        <v>753</v>
      </c>
      <c r="D15" s="32" t="s">
        <v>30</v>
      </c>
      <c r="E15" s="33">
        <v>160</v>
      </c>
      <c r="F15" s="34">
        <v>14.93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31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32</v>
      </c>
      <c r="C17" s="32">
        <v>933</v>
      </c>
      <c r="D17" s="32" t="s">
        <v>33</v>
      </c>
      <c r="E17" s="33">
        <v>200</v>
      </c>
      <c r="F17" s="34">
        <v>6.53</v>
      </c>
      <c r="G17" s="35">
        <v>52.9</v>
      </c>
      <c r="H17" s="33">
        <v>0.2</v>
      </c>
      <c r="I17" s="33">
        <v>0</v>
      </c>
      <c r="J17" s="33">
        <v>12.9</v>
      </c>
    </row>
    <row r="18" spans="1:10" ht="15.75">
      <c r="A18" s="25"/>
      <c r="B18" s="31" t="s">
        <v>34</v>
      </c>
      <c r="C18" s="32"/>
      <c r="D18" s="32"/>
      <c r="E18" s="33">
        <v>30</v>
      </c>
      <c r="F18" s="34">
        <v>2.4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25"/>
      <c r="B19" s="31" t="s">
        <v>35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94.100000000000023</v>
      </c>
      <c r="G20" s="44"/>
      <c r="H20" s="44"/>
      <c r="I20" s="44"/>
      <c r="J20" s="51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13546A36-383F-4D1F-8359-811DB47B8BD4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2026-03-02T04:21:17Z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22B1C7AC02D44A01995AA68D03142575_12</vt:lpwstr>
  </property>
  <property fmtid="{D5CDD505-2E9C-101B-9397-08002B2CF9AE}" pid="3" name="KSOProductBuildVer">
    <vt:lpwstr>1049-12.2.0.17562</vt:lpwstr>
  </property>
</Properties>
</file>