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<sst xmlns="http://schemas.openxmlformats.org/spreadsheetml/2006/main" count="37" uniqueCount="35">
  <si>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</si>
  <si>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</si>
  <si>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</si>
  <si>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</si>
  <si>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</si>
  <si>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</si>
  <si>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</si>
  <si>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</si>
  <si>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</si>
  <si>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</si>
  <si>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</si>
  <si>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</si>
  <si>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</si>
  <si>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</si>
  <si>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</si>
  <si>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</si>
  <si>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</si>
  <si>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</si>
  <si>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</si>
  <si>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</si>
  <si>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</si>
  <si>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</si>
  <si>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</si>
  <si>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</si>
  <si>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</si>
  <si>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</si>
  <si>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</si>
  <si>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</si>
  <si>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</si>
  <si>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</si>
  <si>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</si>
  <si>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компот из сухофруктов</t>
  </si>
  <si>
    <t>икра кабачковая</t>
  </si>
  <si>
    <t>гуляш из говядины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</si>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</sst>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6" Type="http://schemas.openxmlformats.org/officeDocument/2006/relationships/revisionLog" Target="revisionLog1.xml"/><Relationship Id="rId45" Type="http://schemas.openxmlformats.org/officeDocument/2006/relationships/revisionLog" Target="revisionLog11.xml"/><Relationship Id="rId44" Type="http://schemas.openxmlformats.org/officeDocument/2006/relationships/revisionLog" Target="revisionLog12.xml"/><Relationship Id="rId43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8C989268-9468-49CB-8064-87321F9C3328}" diskRevisions="1" revisionId="384" version="46">
  <header guid="{BD77C2DF-CEA5-4994-8A2E-1AD6F220DCBA}" dateTime="2024-02-12T10:04:02" maxSheetId="2" userName="User" r:id="rId43" minRId="375" maxRId="381">
    <sheetIdMap count="1">
      <sheetId val="1"/>
    </sheetIdMap>
  </header>
  <header guid="{BF260C56-A87F-4AC4-B234-EE4779F64DAB}" dateTime="2024-02-16T11:07:32" maxSheetId="2" userName="User" r:id="rId44" minRId="382">
    <sheetIdMap count="1">
      <sheetId val="1"/>
    </sheetIdMap>
  </header>
  <header guid="{FD35759F-DAF5-4893-8B02-7D09E63DEACF}" dateTime="2024-02-29T13:16:22" maxSheetId="2" userName="User" r:id="rId45" minRId="383">
    <sheetIdMap count="1">
      <sheetId val="1"/>
    </sheetIdMap>
  </header>
  <header guid="{8C989268-9468-49CB-8064-87321F9C3328}" dateTime="2024-02-29T13:29:08" maxSheetId="2" userName="User" r:id="rId46" minRId="38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84" sId="1" numFmtId="19">
    <oc r="J1">
      <v>45358</v>
    </oc>
    <nc r="J1">
      <v>45372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83" sId="1" numFmtId="19">
    <oc r="J1">
      <v>45313</v>
    </oc>
    <nc r="J1">
      <v>45358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82" sId="1" numFmtId="19">
    <oc r="J1">
      <v>45317</v>
    </oc>
    <nc r="J1">
      <v>45313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75" sId="1">
    <oc r="D15" t="inlineStr">
      <is>
        <t>каша гречневая</t>
      </is>
    </oc>
    <nc r="D15" t="inlineStr">
      <is>
        <t>каша гречневая рассыпчатая</t>
      </is>
    </nc>
  </rcc>
  <rcc rId="376" sId="1" numFmtId="4">
    <oc r="F12">
      <v>15.12</v>
    </oc>
    <nc r="F12">
      <v>13.12</v>
    </nc>
  </rcc>
  <rcc rId="377" sId="1" numFmtId="4">
    <oc r="F13">
      <v>23.93</v>
    </oc>
    <nc r="F13">
      <v>21.93</v>
    </nc>
  </rcc>
  <rcc rId="378" sId="1" numFmtId="4">
    <oc r="F14">
      <v>37.36</v>
    </oc>
    <nc r="F14">
      <v>31.22</v>
    </nc>
  </rcc>
  <rcc rId="379" sId="1" numFmtId="4">
    <oc r="F15">
      <v>16.55</v>
    </oc>
    <nc r="F15">
      <v>14.55</v>
    </nc>
  </rcc>
  <rcc rId="380" sId="1" numFmtId="4">
    <oc r="F17">
      <v>6.24</v>
    </oc>
    <nc r="F17">
      <v>5.24</v>
    </nc>
  </rcc>
  <rcc rId="381" sId="1" numFmtId="4">
    <oc r="F18">
      <v>2.8</v>
    </oc>
    <nc r="F18">
      <v>2.16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45372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32</v>
      </c>
      <c r="E12" s="10">
        <v>80</v>
      </c>
      <c r="F12" s="9">
        <v>13.12</v>
      </c>
      <c r="G12" s="51">
        <v>62.3</v>
      </c>
      <c r="H12" s="10">
        <v>1.2</v>
      </c>
      <c r="I12" s="10">
        <v>3.8</v>
      </c>
      <c r="J12" s="10">
        <v>5.9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21.93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33</v>
      </c>
      <c r="E14" s="12">
        <v>90</v>
      </c>
      <c r="F14" s="13">
        <v>31.22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34</v>
      </c>
      <c r="E15" s="12">
        <v>170</v>
      </c>
      <c r="F15" s="13">
        <v>14.55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31</v>
      </c>
      <c r="E17" s="12">
        <v>200</v>
      </c>
      <c r="F17" s="13">
        <v>5.24</v>
      </c>
      <c r="G17" s="44">
        <v>81</v>
      </c>
      <c r="H17" s="12">
        <v>0.5</v>
      </c>
      <c r="I17" s="12">
        <v>0</v>
      </c>
      <c r="J17" s="12">
        <v>19.8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2.16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88.219999999999985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2024-02-29T06:29:08Z</dcterms:modified>
</cp:coreProperties>
</file>