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<sst xmlns="http://schemas.openxmlformats.org/spreadsheetml/2006/main" count="36" uniqueCount="36">
  <si>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</si>
  <si>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</si>
  <si>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</si>
  <si>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</si>
  <si>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</si>
  <si>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</si>
  <si>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</si>
  <si>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</si>
  <si>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</si>
  <si>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</si>
  <si>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</si>
  <si>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</si>
  <si>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</si>
  <si>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</si>
  <si>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</si>
  <si>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</si>
  <si>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</si>
  <si>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</si>
  <si>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</si>
  <si>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</si>
  <si>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</si>
  <si>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</si>
  <si>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</si>
  <si>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</si>
  <si>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</si>
  <si>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</si>
  <si>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</si>
  <si>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</si>
  <si>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</si>
  <si>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</si>
  <si>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соус</t>
  </si>
  <si>
    <t>борщ с капустой и карт. со сметаной</t>
  </si>
  <si>
    <t xml:space="preserve">компот  </t>
  </si>
  <si>
    <t>салат из моркови с яблоками</t>
  </si>
  <si>
    <t>54-11з-2020</t>
  </si>
  <si>
    <t>ленивые голубцы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</si>
</sst>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1.xml"/><Relationship Id="rId32" Type="http://schemas.openxmlformats.org/officeDocument/2006/relationships/revisionLog" Target="revisionLog11.xml"/><Relationship Id="rId31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2C092BB9-89A8-4313-8312-1036E428B31F}" diskRevisions="1" revisionId="144" version="33">
  <header guid="{F27150AD-3887-4368-B884-960299C41C82}" dateTime="2024-02-09T15:10:21" maxSheetId="2" userName="User" r:id="rId31" minRId="126">
    <sheetIdMap count="1">
      <sheetId val="1"/>
    </sheetIdMap>
  </header>
  <header guid="{0AC81DE4-38FD-45CA-85E4-F15A41271FF7}" dateTime="2024-02-09T15:41:48" maxSheetId="2" userName="User" r:id="rId32" minRId="127" maxRId="143">
    <sheetIdMap count="1">
      <sheetId val="1"/>
    </sheetIdMap>
  </header>
  <header guid="{2C092BB9-89A8-4313-8312-1036E428B31F}" dateTime="2024-02-16T11:07:46" maxSheetId="2" userName="User" r:id="rId33" minRId="14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44" sId="1" numFmtId="19">
    <oc r="J1">
      <v>45334</v>
    </oc>
    <nc r="J1">
      <v>45348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27" sId="1">
    <oc r="D12" t="inlineStr">
      <is>
        <t>фасоль консервирования</t>
      </is>
    </oc>
    <nc r="D12" t="inlineStr">
      <is>
        <t>салат из моркови с яблоками</t>
      </is>
    </nc>
  </rcc>
  <rcc rId="128" sId="1" numFmtId="4">
    <oc r="G12">
      <v>77.8</v>
    </oc>
    <nc r="G12">
      <v>74.3</v>
    </nc>
  </rcc>
  <rcc rId="129" sId="1" numFmtId="4">
    <oc r="H12">
      <v>5.8</v>
    </oc>
    <nc r="H12">
      <v>0.5</v>
    </nc>
  </rcc>
  <rcc rId="130" sId="1" numFmtId="4">
    <oc r="I12">
      <v>0.2</v>
    </oc>
    <nc r="I12">
      <v>6.1</v>
    </nc>
  </rcc>
  <rcc rId="131" sId="1" numFmtId="4">
    <oc r="J12">
      <v>13.1</v>
    </oc>
    <nc r="J12">
      <v>4.3</v>
    </nc>
  </rcc>
  <rcc rId="132" sId="1">
    <oc r="C12" t="inlineStr">
      <is>
        <t xml:space="preserve"> </t>
      </is>
    </oc>
    <nc r="C12" t="inlineStr">
      <is>
        <t>54-11з-2020</t>
      </is>
    </nc>
  </rcc>
  <rcc rId="133" sId="1" numFmtId="4">
    <oc r="F12">
      <v>12.19</v>
    </oc>
    <nc r="F12">
      <v>13.78</v>
    </nc>
  </rcc>
  <rcc rId="134" sId="1">
    <oc r="D14" t="inlineStr">
      <is>
        <t>биточек из говядины</t>
      </is>
    </oc>
    <nc r="D14" t="inlineStr">
      <is>
        <t>ленивые голубцы</t>
      </is>
    </nc>
  </rcc>
  <rcc rId="135" sId="1">
    <oc r="D16" t="inlineStr">
      <is>
        <t xml:space="preserve">соус  </t>
      </is>
    </oc>
    <nc r="D16"/>
  </rcc>
  <rcc rId="136" sId="1" numFmtId="4">
    <oc r="E16">
      <v>40</v>
    </oc>
    <nc r="E16"/>
  </rcc>
  <rcc rId="137" sId="1" numFmtId="4">
    <oc r="F16">
      <v>4.95</v>
    </oc>
    <nc r="F16"/>
  </rcc>
  <rcc rId="138" sId="1" numFmtId="4">
    <oc r="G16">
      <v>46.5</v>
    </oc>
    <nc r="G16"/>
  </rcc>
  <rcc rId="139" sId="1" numFmtId="4">
    <oc r="H16">
      <v>0.7</v>
    </oc>
    <nc r="H16"/>
  </rcc>
  <rcc rId="140" sId="1" numFmtId="4">
    <oc r="I16">
      <v>4.0999999999999996</v>
    </oc>
    <nc r="I16"/>
  </rcc>
  <rcc rId="141" sId="1" numFmtId="4">
    <oc r="J16">
      <v>1.6</v>
    </oc>
    <nc r="J16"/>
  </rcc>
  <rcc rId="142" sId="1">
    <oc r="C16">
      <v>863</v>
    </oc>
    <nc r="C16"/>
  </rcc>
  <rcc rId="143" sId="1" numFmtId="4">
    <oc r="F14">
      <v>36.06</v>
    </oc>
    <nc r="F14">
      <v>25.64</v>
    </nc>
  </rcc>
  <rfmt sheetId="1" sqref="C12" start="0" length="2147483647">
    <dxf>
      <font>
        <sz val="8"/>
      </font>
    </dxf>
  </rfmt>
  <rfmt sheetId="1" sqref="C12" start="0" length="2147483647">
    <dxf>
      <font>
        <sz val="12"/>
      </font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>
  <rcc rId="126" sId="1" numFmtId="19">
    <oc r="J1">
      <v>45306</v>
    </oc>
    <nc r="J1">
      <v>45334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45348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34</v>
      </c>
      <c r="D12" s="4" t="s">
        <v>33</v>
      </c>
      <c r="E12" s="5">
        <v>60</v>
      </c>
      <c r="F12" s="6">
        <v>13.78</v>
      </c>
      <c r="G12" s="7">
        <v>74.3</v>
      </c>
      <c r="H12" s="7">
        <v>0.5</v>
      </c>
      <c r="I12" s="7">
        <v>6.1</v>
      </c>
      <c r="J12" s="8">
        <v>4.3</v>
      </c>
    </row>
    <row r="13" spans="1:10" ht="15.75">
      <c r="A13" s="1"/>
      <c r="B13" s="9" t="s">
        <v>15</v>
      </c>
      <c r="C13" s="10">
        <v>176</v>
      </c>
      <c r="D13" s="11" t="s">
        <v>31</v>
      </c>
      <c r="E13" s="12">
        <v>250</v>
      </c>
      <c r="F13" s="13">
        <v>23.95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35</v>
      </c>
      <c r="E14" s="12">
        <v>90</v>
      </c>
      <c r="F14" s="13">
        <v>25.64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15.22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30</v>
      </c>
      <c r="C16" s="10"/>
      <c r="D16" s="11"/>
      <c r="E16" s="12"/>
      <c r="F16" s="13"/>
      <c r="G16" s="14"/>
      <c r="H16" s="14"/>
      <c r="I16" s="14"/>
      <c r="J16" s="16"/>
    </row>
    <row r="17" spans="1:10" ht="15.75">
      <c r="A17" s="1"/>
      <c r="B17" s="9" t="s">
        <v>18</v>
      </c>
      <c r="C17" s="10">
        <v>924</v>
      </c>
      <c r="D17" s="11" t="s">
        <v>32</v>
      </c>
      <c r="E17" s="12">
        <v>200</v>
      </c>
      <c r="F17" s="13">
        <v>7.53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2.1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88.22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2024-02-16T04:07:46Z</dcterms:modified>
</cp:coreProperties>
</file>