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<sst xmlns="http://schemas.openxmlformats.org/spreadsheetml/2006/main" count="37" uniqueCount="35">
  <si>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</si>
  <si>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</si>
  <si>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</si>
  <si>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</si>
  <si>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</si>
  <si>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</si>
  <si>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</si>
  <si>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</si>
  <si>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</si>
  <si>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</si>
  <si>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</si>
  <si>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</si>
  <si>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</si>
  <si>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</si>
  <si>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</si>
  <si>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</si>
  <si>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</si>
  <si>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</si>
  <si>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</si>
  <si>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</si>
  <si>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</si>
  <si>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</si>
  <si>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</si>
  <si>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</si>
  <si>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</si>
  <si>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</si>
  <si>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</si>
  <si>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</si>
  <si>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</si>
  <si>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</si>
  <si>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макароны отварные</t>
  </si>
  <si>
    <t>кисель из вишни</t>
  </si>
  <si>
    <t>суп   фасолевый</t>
  </si>
  <si>
    <t>рыба запеченная под соусом (горбуша)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</si>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</sst>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2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3BA270D-ECD6-4136-BCC2-DDCCED249553}" diskRevisions="1" revisionId="419" version="40">
  <header guid="{BAE83919-38AF-4E38-AFFA-53E92DD8F48A}" dateTime="2023-12-14T10:33:45" maxSheetId="2" userName="User" r:id="rId39" minRId="418">
    <sheetIdMap count="1">
      <sheetId val="1"/>
    </sheetIdMap>
  </header>
  <header guid="{B3BA270D-ECD6-4136-BCC2-DDCCED249553}" dateTime="2024-01-09T15:11:21" maxSheetId="2" userName="User" r:id="rId40" minRId="4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19" sId="1" numFmtId="19">
    <oc r="J1">
      <v>45268</v>
    </oc>
    <nc r="J1">
      <v>45303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418" sId="1" numFmtId="19">
    <oc r="J1">
      <v>45240</v>
    </oc>
    <nc r="J1">
      <v>45268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45303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90</v>
      </c>
      <c r="F12" s="9">
        <v>12.6</v>
      </c>
      <c r="G12" s="51">
        <v>112.1</v>
      </c>
      <c r="H12" s="9">
        <v>1.3</v>
      </c>
      <c r="I12" s="9">
        <v>8</v>
      </c>
      <c r="J12" s="9">
        <v>8.6999999999999993</v>
      </c>
    </row>
    <row r="13" spans="1:10" ht="15.75">
      <c r="A13" s="1"/>
      <c r="B13" s="2" t="s">
        <v>15</v>
      </c>
      <c r="C13" s="11">
        <v>21</v>
      </c>
      <c r="D13" s="11" t="s">
        <v>32</v>
      </c>
      <c r="E13" s="12">
        <v>220</v>
      </c>
      <c r="F13" s="13">
        <v>23.43</v>
      </c>
      <c r="G13" s="44">
        <v>138.5</v>
      </c>
      <c r="H13" s="12">
        <v>7.5</v>
      </c>
      <c r="I13" s="12">
        <v>5</v>
      </c>
      <c r="J13" s="12">
        <v>15.8</v>
      </c>
    </row>
    <row r="14" spans="1:10" ht="15.75">
      <c r="A14" s="1"/>
      <c r="B14" s="2" t="s">
        <v>16</v>
      </c>
      <c r="C14" s="11">
        <v>765</v>
      </c>
      <c r="D14" s="11" t="s">
        <v>33</v>
      </c>
      <c r="E14" s="12">
        <v>110</v>
      </c>
      <c r="F14" s="13">
        <v>38.42</v>
      </c>
      <c r="G14" s="44">
        <v>126.68</v>
      </c>
      <c r="H14" s="12">
        <v>43.98</v>
      </c>
      <c r="I14" s="12">
        <v>24.09</v>
      </c>
      <c r="J14" s="12">
        <v>7.7</v>
      </c>
    </row>
    <row r="15" spans="1:10" ht="15.75">
      <c r="A15" s="1"/>
      <c r="B15" s="2" t="s">
        <v>17</v>
      </c>
      <c r="C15" s="11">
        <v>753</v>
      </c>
      <c r="D15" s="11" t="s">
        <v>30</v>
      </c>
      <c r="E15" s="12">
        <v>160</v>
      </c>
      <c r="F15" s="13">
        <v>15.93</v>
      </c>
      <c r="G15" s="44">
        <v>221.6</v>
      </c>
      <c r="H15" s="12">
        <v>8.4</v>
      </c>
      <c r="I15" s="12">
        <v>7.3</v>
      </c>
      <c r="J15" s="12">
        <v>30.6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31</v>
      </c>
      <c r="E17" s="12">
        <v>200</v>
      </c>
      <c r="F17" s="13">
        <v>9.52</v>
      </c>
      <c r="G17" s="44">
        <v>52.9</v>
      </c>
      <c r="H17" s="12">
        <v>0.2</v>
      </c>
      <c r="I17" s="12">
        <v>0</v>
      </c>
      <c r="J17" s="12">
        <v>12.9</v>
      </c>
    </row>
    <row r="18" spans="1:10" ht="15.75">
      <c r="A18" s="1"/>
      <c r="B18" s="2" t="s">
        <v>23</v>
      </c>
      <c r="C18" s="11"/>
      <c r="D18" s="11"/>
      <c r="E18" s="12">
        <v>30</v>
      </c>
      <c r="F18" s="13">
        <v>2.1</v>
      </c>
      <c r="G18" s="44">
        <v>70.3</v>
      </c>
      <c r="H18" s="12">
        <v>2.2999999999999998</v>
      </c>
      <c r="I18" s="12">
        <v>0.2</v>
      </c>
      <c r="J18" s="12">
        <v>14.8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2024-01-09T08:11:21Z</dcterms:modified>
</cp:coreProperties>
</file>