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<sst xmlns="http://schemas.openxmlformats.org/spreadsheetml/2006/main" count="42" uniqueCount="35">
  <si>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</si>
  <si>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</si>
  <si>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</si>
  <si>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</si>
  <si>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</si>
  <si>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</si>
  <si>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</si>
  <si>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</si>
  <si>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</si>
  <si>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</si>
  <si>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</si>
  <si>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</si>
  <si>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</si>
  <si>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</si>
  <si>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</si>
  <si>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</si>
  <si>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</si>
  <si>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</si>
  <si>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</si>
  <si>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</si>
  <si>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</si>
  <si>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</si>
  <si>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</si>
  <si>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</si>
  <si>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</si>
  <si>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</si>
  <si>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</si>
  <si>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</si>
  <si>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</si>
  <si>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</si>
  <si>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</si>
  <si>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огурец в нарезке</t>
  </si>
  <si>
    <t>суп свекольный  со сметаной</t>
  </si>
  <si>
    <t>напиток из св.мороженой вишни</t>
  </si>
  <si>
    <t>пряники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</si>
</sst>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D5BBC6F-BE2E-47E9-9853-AEA2AA2A8D9E}" diskRevisions="1" revisionId="280" version="27">
  <header guid="{230681C0-7CA0-4577-863F-98775D5ED198}" dateTime="2023-09-18T09:49:06" maxSheetId="2" userName="User" r:id="rId26" minRId="265" maxRId="279">
    <sheetIdMap count="1">
      <sheetId val="1"/>
    </sheetIdMap>
  </header>
  <header guid="{DD5BBC6F-BE2E-47E9-9853-AEA2AA2A8D9E}" dateTime="2023-09-25T08:26:36" maxSheetId="2" userName="User" r:id="rId27" minRId="28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80" sId="1" numFmtId="19">
    <oc r="J1">
      <v>45184</v>
    </oc>
    <nc r="J1">
      <v>45197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65" sId="1">
    <oc r="D13" t="inlineStr">
      <is>
        <t xml:space="preserve">суп свекольный  </t>
      </is>
    </oc>
    <nc r="D13" t="inlineStr">
      <is>
        <t>суп свекольный  со сметаной</t>
      </is>
    </nc>
  </rcc>
  <rcc rId="266" sId="1" numFmtId="19">
    <oc r="J1">
      <v>45072</v>
    </oc>
    <nc r="J1">
      <v>45184</v>
    </nc>
  </rcc>
  <rcc rId="267" sId="1" numFmtId="4">
    <oc r="F13">
      <v>21.43</v>
    </oc>
    <nc r="F13">
      <v>25.43</v>
    </nc>
  </rcc>
  <rcc rId="268" sId="1">
    <oc r="D17" t="inlineStr">
      <is>
        <t>напиток из шиповника</t>
      </is>
    </oc>
    <nc r="D17" t="inlineStr">
      <is>
        <t>напиток из св.мороженой вишни</t>
      </is>
    </nc>
  </rcc>
  <rcc rId="269" sId="1" numFmtId="4">
    <oc r="F18">
      <v>1.93</v>
    </oc>
    <nc r="F18">
      <v>2.1</v>
    </nc>
  </rcc>
  <rcc rId="270" sId="1">
    <oc r="D19" t="inlineStr">
      <is>
        <t xml:space="preserve"> </t>
      </is>
    </oc>
    <nc r="D19" t="inlineStr">
      <is>
        <t>пряники</t>
      </is>
    </nc>
  </rcc>
  <rcc rId="271" sId="1" numFmtId="4">
    <nc r="E19">
      <v>108</v>
    </nc>
  </rcc>
  <rcc rId="272" sId="1" numFmtId="4">
    <nc r="F19">
      <v>14.09</v>
    </nc>
  </rcc>
  <rcc rId="273" sId="1" numFmtId="4">
    <oc r="G12">
      <v>15</v>
    </oc>
    <nc r="G12">
      <v>11</v>
    </nc>
  </rcc>
  <rcc rId="274" sId="1" numFmtId="4">
    <oc r="H12">
      <v>0.8</v>
    </oc>
    <nc r="H12">
      <v>0.72</v>
    </nc>
  </rcc>
  <rcc rId="275" sId="1" numFmtId="4">
    <oc r="J12">
      <v>2.8</v>
    </oc>
    <nc r="J12">
      <v>2.9</v>
    </nc>
  </rcc>
  <rcc rId="276" sId="1" numFmtId="4">
    <oc r="G14">
      <v>343.47</v>
    </oc>
    <nc r="G14">
      <v>306.64</v>
    </nc>
  </rcc>
  <rcc rId="277" sId="1" numFmtId="4">
    <oc r="H14">
      <v>20.71</v>
    </oc>
    <nc r="H14">
      <v>10.76</v>
    </nc>
  </rcc>
  <rcc rId="278" sId="1" numFmtId="4">
    <oc r="I14">
      <v>16.309999999999999</v>
    </oc>
    <nc r="I14">
      <v>8.3800000000000008</v>
    </nc>
  </rcc>
  <rcc rId="279" sId="1" numFmtId="4">
    <oc r="J14">
      <v>41.92</v>
    </oc>
    <nc r="J14">
      <v>29.69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45197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31</v>
      </c>
      <c r="E12" s="31">
        <v>60</v>
      </c>
      <c r="F12" s="32">
        <v>12.24</v>
      </c>
      <c r="G12" s="33">
        <v>11</v>
      </c>
      <c r="H12" s="31">
        <v>0.72</v>
      </c>
      <c r="I12" s="31">
        <v>0.1</v>
      </c>
      <c r="J12" s="31">
        <v>2.9</v>
      </c>
    </row>
    <row r="13" spans="1:10" ht="15.75">
      <c r="A13" s="15"/>
      <c r="B13" s="16" t="s">
        <v>15</v>
      </c>
      <c r="C13" s="34">
        <v>219</v>
      </c>
      <c r="D13" s="34" t="s">
        <v>32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5">
        <v>230</v>
      </c>
      <c r="F14" s="36">
        <v>39.9</v>
      </c>
      <c r="G14" s="37">
        <v>306.64</v>
      </c>
      <c r="H14" s="35">
        <v>10.76</v>
      </c>
      <c r="I14" s="35">
        <v>8.3800000000000008</v>
      </c>
      <c r="J14" s="35">
        <v>29.69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33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34</v>
      </c>
      <c r="E19" s="39">
        <v>108</v>
      </c>
      <c r="F19" s="20">
        <v>14.09</v>
      </c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101.99999999999999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2023-09-25T01:26:36Z</dcterms:modified>
</cp:coreProperties>
</file>