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<sst xmlns="http://schemas.openxmlformats.org/spreadsheetml/2006/main" count="36" uniqueCount="36">
  <si>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</si>
  <si>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</si>
  <si>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</si>
  <si>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</si>
  <si>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</si>
  <si>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</si>
  <si>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</si>
  <si>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</si>
  <si>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</si>
  <si>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</si>
  <si>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</si>
  <si>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</si>
  <si>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</si>
  <si>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</si>
  <si>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</si>
  <si>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</si>
  <si>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</si>
  <si>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</si>
  <si>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</si>
  <si>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</si>
  <si>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</si>
  <si>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</si>
  <si>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</si>
  <si>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</si>
  <si>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</si>
  <si>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</si>
  <si>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</si>
  <si>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</si>
  <si>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</si>
  <si>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</si>
  <si>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соус молочный</t>
  </si>
  <si>
    <t>Рассольник Ленинградский</t>
  </si>
  <si>
    <t>биточек из говядины</t>
  </si>
  <si>
    <t>картофель в молоке</t>
  </si>
  <si>
    <t>напиток апельсиновый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</si>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</sst>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5" Type="http://schemas.openxmlformats.org/officeDocument/2006/relationships/revisionLog" Target="revisionLog1.xml"/><Relationship Id="rId24" Type="http://schemas.openxmlformats.org/officeDocument/2006/relationships/revisionLog" Target="revisionLog11.xml"/><Relationship Id="rId23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353A0319-8BCD-4790-982C-EFE919ED3299}" diskRevisions="1" revisionId="195" version="25">
  <header guid="{C3855EF7-BA34-4096-9DE5-A51800671E39}" dateTime="2023-09-18T09:37:51" maxSheetId="2" userName="User" r:id="rId23" minRId="183" maxRId="190">
    <sheetIdMap count="1">
      <sheetId val="1"/>
    </sheetIdMap>
  </header>
  <header guid="{D2CEFEF9-B362-4F68-BFE1-0AB7A8F32D2F}" dateTime="2023-09-18T09:39:01" maxSheetId="2" userName="User" r:id="rId24" minRId="191">
    <sheetIdMap count="1">
      <sheetId val="1"/>
    </sheetIdMap>
  </header>
  <header guid="{353A0319-8BCD-4790-982C-EFE919ED3299}" dateTime="2023-09-18T09:50:24" maxSheetId="2" userName="User" r:id="rId25" minRId="192" maxRId="19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92" sId="1" numFmtId="4">
    <oc r="G12">
      <v>34.200000000000003</v>
    </oc>
    <nc r="G12">
      <v>43</v>
    </nc>
  </rcc>
  <rcc rId="193" sId="1" numFmtId="4">
    <oc r="H12">
      <v>1.1000000000000001</v>
    </oc>
    <nc r="H12">
      <v>1.0900000000000001</v>
    </nc>
  </rcc>
  <rcc rId="194" sId="1" numFmtId="4">
    <oc r="I12">
      <v>2.1</v>
    </oc>
    <nc r="I12">
      <v>0.2</v>
    </nc>
  </rcc>
  <rcc rId="195" sId="1" numFmtId="4">
    <oc r="J12">
      <v>2.7</v>
    </oc>
    <nc r="J12">
      <v>3.8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91" sId="1">
    <oc r="D12" t="inlineStr">
      <is>
        <t>огурец в нарезке</t>
      </is>
    </oc>
    <nc r="D12" t="inlineStr">
      <is>
        <t>помидор в нарезке</t>
      </is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183" sId="1" numFmtId="19">
    <oc r="J1">
      <v>45070</v>
    </oc>
    <nc r="J1">
      <v>45183</v>
    </nc>
  </rcc>
  <rcc rId="184" sId="1">
    <oc r="D12" t="inlineStr">
      <is>
        <t>помидор в нарезке</t>
      </is>
    </oc>
    <nc r="D12" t="inlineStr">
      <is>
        <t>огурец в нарезке</t>
      </is>
    </nc>
  </rcc>
  <rcc rId="185" sId="1" numFmtId="4">
    <oc r="E12">
      <v>80</v>
    </oc>
    <nc r="E12">
      <v>60</v>
    </nc>
  </rcc>
  <rcc rId="186" sId="1" numFmtId="4">
    <oc r="F12">
      <v>8.9499999999999993</v>
    </oc>
    <nc r="F12">
      <v>13.96</v>
    </nc>
  </rcc>
  <rcc rId="187" sId="1" numFmtId="4">
    <oc r="F13">
      <v>16.829999999999998</v>
    </oc>
    <nc r="F13">
      <v>24.85</v>
    </nc>
  </rcc>
  <rcc rId="188" sId="1" numFmtId="4">
    <oc r="F15">
      <v>14.83</v>
    </oc>
    <nc r="F15">
      <v>15.22</v>
    </nc>
  </rcc>
  <rcc rId="189" sId="1" numFmtId="4">
    <oc r="F17">
      <v>4.1500000000000004</v>
    </oc>
    <nc r="F17">
      <v>8.81</v>
    </nc>
  </rcc>
  <rcc rId="190" sId="1" numFmtId="4">
    <oc r="F18">
      <v>1.92</v>
    </oc>
    <nc r="F18">
      <v>2.1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45183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60</v>
      </c>
      <c r="F12" s="33">
        <v>13.96</v>
      </c>
      <c r="G12" s="34">
        <v>43</v>
      </c>
      <c r="H12" s="34">
        <v>1.0900000000000001</v>
      </c>
      <c r="I12" s="34">
        <v>0.2</v>
      </c>
      <c r="J12" s="35">
        <v>3.8</v>
      </c>
    </row>
    <row r="13" spans="1:10" ht="15.75">
      <c r="A13" s="15"/>
      <c r="B13" s="16" t="s">
        <v>15</v>
      </c>
      <c r="C13" s="17">
        <v>225</v>
      </c>
      <c r="D13" s="18" t="s">
        <v>31</v>
      </c>
      <c r="E13" s="19">
        <v>250</v>
      </c>
      <c r="F13" s="20">
        <v>24.85</v>
      </c>
      <c r="G13" s="36">
        <v>110.2</v>
      </c>
      <c r="H13" s="37">
        <v>2.7</v>
      </c>
      <c r="I13" s="37">
        <v>2.8</v>
      </c>
      <c r="J13" s="38">
        <v>18.600000000000001</v>
      </c>
    </row>
    <row r="14" spans="1:10" ht="15.75">
      <c r="A14" s="15"/>
      <c r="B14" s="16" t="s">
        <v>16</v>
      </c>
      <c r="C14" s="17">
        <v>658</v>
      </c>
      <c r="D14" s="18" t="s">
        <v>32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33</v>
      </c>
      <c r="E15" s="19">
        <v>200</v>
      </c>
      <c r="F15" s="20">
        <v>15.22</v>
      </c>
      <c r="G15" s="36">
        <v>232.5</v>
      </c>
      <c r="H15" s="36">
        <v>6</v>
      </c>
      <c r="I15" s="36">
        <v>7.3</v>
      </c>
      <c r="J15" s="38">
        <v>35.4</v>
      </c>
    </row>
    <row r="16" spans="1:10" ht="15.75">
      <c r="A16" s="15"/>
      <c r="B16" s="16" t="s">
        <v>29</v>
      </c>
      <c r="C16" s="17">
        <v>863</v>
      </c>
      <c r="D16" s="18" t="s">
        <v>30</v>
      </c>
      <c r="E16" s="19"/>
      <c r="F16" s="20"/>
      <c r="G16" s="36"/>
      <c r="H16" s="36"/>
      <c r="I16" s="36"/>
      <c r="J16" s="38"/>
    </row>
    <row r="17" spans="1:10" ht="15.75">
      <c r="A17" s="15"/>
      <c r="B17" s="16" t="s">
        <v>18</v>
      </c>
      <c r="C17" s="17">
        <v>924</v>
      </c>
      <c r="D17" s="18" t="s">
        <v>34</v>
      </c>
      <c r="E17" s="19">
        <v>200</v>
      </c>
      <c r="F17" s="20">
        <v>8.81</v>
      </c>
      <c r="G17" s="36">
        <v>33</v>
      </c>
      <c r="H17" s="36">
        <v>0.2</v>
      </c>
      <c r="I17" s="36">
        <v>0</v>
      </c>
      <c r="J17" s="38">
        <v>8</v>
      </c>
    </row>
    <row r="18" spans="1:10" ht="15.75">
      <c r="A18" s="15"/>
      <c r="B18" s="16" t="s">
        <v>23</v>
      </c>
      <c r="C18" s="17"/>
      <c r="D18" s="18"/>
      <c r="E18" s="19">
        <v>20</v>
      </c>
      <c r="F18" s="20">
        <v>2.1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102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2023-09-18T02:50:24Z</dcterms:modified>
</cp:coreProperties>
</file>