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<sst xmlns="http://schemas.openxmlformats.org/spreadsheetml/2006/main" count="37" uniqueCount="35">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</sst>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Relationship Id="rId24" Type="http://schemas.openxmlformats.org/officeDocument/2006/relationships/revisionLog" Target="revisionLog11.xml"/><Relationship Id="rId23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D7DD8F02-C615-44D9-9033-C37A26B10919}" diskRevisions="1" revisionId="321" version="25">
  <header guid="{4B7853FF-8A53-48A4-A801-E89EF2F773D4}" dateTime="2022-11-07T08:29:21" maxSheetId="2" userName="User" r:id="rId23" minRId="314">
    <sheetIdMap count="1">
      <sheetId val="1"/>
    </sheetIdMap>
  </header>
  <header guid="{251F0B24-DA08-4885-8AE8-9F415E33CCA8}" dateTime="2022-12-02T13:24:57" maxSheetId="2" userName="User" r:id="rId24" minRId="315" maxRId="321">
    <sheetIdMap count="1">
      <sheetId val="1"/>
    </sheetIdMap>
  </header>
  <header guid="{D7DD8F02-C615-44D9-9033-C37A26B10919}" dateTime="2022-12-02T13:25:19" maxSheetId="2" userName="User" r:id="rId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C20:F20" start="0" length="0">
    <dxf>
      <border>
        <bottom style="medium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315" sId="1" numFmtId="19">
    <oc r="J1">
      <v>44875</v>
    </oc>
    <nc r="J1">
      <v>44903</v>
    </nc>
  </rcc>
  <rcc rId="316" sId="1">
    <oc r="D9" t="inlineStr">
      <is>
        <t>яблоки</t>
      </is>
    </oc>
    <nc r="D9"/>
  </rcc>
  <rcc rId="317" sId="1" numFmtId="4">
    <oc r="G9">
      <v>47</v>
    </oc>
    <nc r="G9"/>
  </rcc>
  <rcc rId="318" sId="1" numFmtId="4">
    <oc r="H9">
      <v>0.4</v>
    </oc>
    <nc r="H9"/>
  </rcc>
  <rcc rId="319" sId="1" numFmtId="4">
    <oc r="I9">
      <v>0.4</v>
    </oc>
    <nc r="I9"/>
  </rcc>
  <rcc rId="320" sId="1" numFmtId="4">
    <oc r="J9">
      <v>9.8000000000000007</v>
    </oc>
    <nc r="J9"/>
  </rcc>
  <rcc rId="321" sId="1" numFmtId="4">
    <oc r="F13">
      <v>17.93</v>
    </oc>
    <nc r="F13">
      <v>17.170000000000002</v>
    </nc>
  </rcc>
  <rfmt sheetId="1" sqref="F20" start="0" length="2147483647">
    <dxf>
      <font>
        <name val="Calibri"/>
        <scheme val="minor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314" sId="1" numFmtId="19">
    <oc r="J1">
      <v>44853</v>
    </oc>
    <nc r="J1">
      <v>44875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49" t="s">
        <v>27</v>
      </c>
      <c r="C1" s="50"/>
      <c r="D1" s="51"/>
      <c r="E1" s="16" t="s">
        <v>21</v>
      </c>
      <c r="F1" s="17"/>
      <c r="G1" s="16"/>
      <c r="H1" s="16"/>
      <c r="I1" s="16" t="s">
        <v>1</v>
      </c>
      <c r="J1" s="18">
        <v>44903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7"/>
      <c r="I9" s="47"/>
      <c r="J9" s="48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7.12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17.170000000000002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14.05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6"/>
      <c r="H19" s="15"/>
      <c r="I19" s="15"/>
      <c r="J19" s="15"/>
    </row>
    <row r="20" spans="1:10" ht="16.5" thickBot="1">
      <c r="A20" s="3"/>
      <c r="B20" s="4"/>
      <c r="C20" s="52"/>
      <c r="D20" s="52"/>
      <c r="E20" s="53"/>
      <c r="F20" s="54">
        <f>SUM(F12:F19)</f>
        <v>78.539999999999992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2022-12-02T06:25:32Z</dcterms:modified>
</cp:coreProperties>
</file>