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<sst xmlns="http://schemas.openxmlformats.org/spreadsheetml/2006/main" count="37" uniqueCount="36">
  <si>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</si>
  <si>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</si>
  <si>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</si>
  <si>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</si>
  <si>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</si>
  <si>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</si>
  <si>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</si>
  <si>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</si>
  <si>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</si>
  <si>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</si>
  <si>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</si>
  <si>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</si>
  <si>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</si>
  <si>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</si>
  <si>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</si>
  <si>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</si>
  <si>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</si>
  <si>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</si>
  <si>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</si>
  <si>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</si>
  <si>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</si>
  <si>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</si>
  <si>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</si>
  <si>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</si>
  <si>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</si>
  <si>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</si>
  <si>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</si>
  <si>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</si>
  <si>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</si>
  <si>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</si>
  <si>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</si>
  <si>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соус</t>
  </si>
  <si>
    <t>борщ с капустой и карт. со сметаной</t>
  </si>
  <si>
    <t>помидоры в нарезке</t>
  </si>
  <si>
    <t xml:space="preserve">компот  </t>
  </si>
  <si>
    <t xml:space="preserve">соус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</si>
</sst>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2" Type="http://schemas.openxmlformats.org/officeDocument/2006/relationships/revisionLog" Target="revisionLog111.xml"/><Relationship Id="rId11" Type="http://schemas.openxmlformats.org/officeDocument/2006/relationships/revisionLog" Target="revisionLog1111.xml"/><Relationship Id="rId15" Type="http://schemas.openxmlformats.org/officeDocument/2006/relationships/revisionLog" Target="revisionLog1.xml"/><Relationship Id="rId10" Type="http://schemas.openxmlformats.org/officeDocument/2006/relationships/revisionLog" Target="revisionLog11111.xml"/><Relationship Id="rId1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F61E5DA5-2B36-4C80-8D1B-C9069F5E09AC}" diskRevisions="1" revisionId="94" version="15">
  <header guid="{32B57840-07E7-4CA0-9B4D-1B140479CAB6}" dateTime="2022-09-08T09:36:37" maxSheetId="2" userName="User" r:id="rId10" minRId="79">
    <sheetIdMap count="1">
      <sheetId val="1"/>
    </sheetIdMap>
  </header>
  <header guid="{E4FDD7B9-0750-4402-96CB-1E4733D72255}" dateTime="2022-09-12T09:41:54" maxSheetId="2" userName="User" r:id="rId11" minRId="80">
    <sheetIdMap count="1">
      <sheetId val="1"/>
    </sheetIdMap>
  </header>
  <header guid="{7564BB69-E533-4442-B1BA-1517C7C1FB33}" dateTime="2022-09-21T14:12:32" maxSheetId="2" userName="User" r:id="rId12" minRId="81" maxRId="85">
    <sheetIdMap count="1">
      <sheetId val="1"/>
    </sheetIdMap>
  </header>
  <header guid="{160450EA-FF95-4F14-96E3-1507555DA0DA}" dateTime="2022-09-21T14:16:04" maxSheetId="2" userName="User" r:id="rId13" minRId="86" maxRId="92">
    <sheetIdMap count="1">
      <sheetId val="1"/>
    </sheetIdMap>
  </header>
  <header guid="{B73A6C24-3763-4C4A-8D4F-686B45311B94}" dateTime="2022-09-21T14:16:12" maxSheetId="2" userName="User" r:id="rId14" minRId="93">
    <sheetIdMap count="1">
      <sheetId val="1"/>
    </sheetIdMap>
  </header>
  <header guid="{F61E5DA5-2B36-4C80-8D1B-C9069F5E09AC}" dateTime="2022-10-05T13:34:21" maxSheetId="2" userName="User" r:id="rId15" minRId="9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4" sId="1" numFmtId="19">
    <oc r="J1">
      <v>44827</v>
    </oc>
    <nc r="J1">
      <v>44841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6" sId="1" numFmtId="19">
    <oc r="J1">
      <v>44813</v>
    </oc>
    <nc r="J1">
      <v>44827</v>
    </nc>
  </rcc>
  <rcc rId="87" sId="1">
    <oc r="D12" t="inlineStr">
      <is>
        <t>с-т из свежих овощей</t>
      </is>
    </oc>
    <nc r="D12" t="inlineStr">
      <is>
        <t>помидоры в нарезке</t>
      </is>
    </nc>
  </rcc>
  <rcc rId="88" sId="1" numFmtId="4">
    <oc r="F12">
      <v>7.1</v>
    </oc>
    <nc r="F12">
      <v>6.95</v>
    </nc>
  </rcc>
  <rcc rId="89" sId="1" numFmtId="4">
    <oc r="F13">
      <v>15.5</v>
    </oc>
    <nc r="F13">
      <v>16.309999999999999</v>
    </nc>
  </rcc>
  <rcc rId="90" sId="1" numFmtId="4">
    <oc r="F14">
      <v>30.33</v>
    </oc>
    <nc r="F14">
      <v>34.39</v>
    </nc>
  </rcc>
  <rcc rId="91" sId="1" numFmtId="4">
    <oc r="E16">
      <v>50</v>
    </oc>
    <nc r="E16">
      <v>40</v>
    </nc>
  </rcc>
  <rcc rId="92" sId="1">
    <oc r="D17" t="inlineStr">
      <is>
        <t>компот персиковый</t>
      </is>
    </oc>
    <nc r="D17" t="inlineStr">
      <is>
        <t xml:space="preserve">компот  </t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81" sId="1">
    <oc r="D9" t="inlineStr">
      <is>
        <t>мандарины</t>
      </is>
    </oc>
    <nc r="D9"/>
  </rcc>
  <rcc rId="82" sId="1" numFmtId="4">
    <oc r="G9">
      <v>38</v>
    </oc>
    <nc r="G9"/>
  </rcc>
  <rcc rId="83" sId="1" numFmtId="4">
    <oc r="H9">
      <v>0.8</v>
    </oc>
    <nc r="H9"/>
  </rcc>
  <rcc rId="84" sId="1" numFmtId="4">
    <oc r="I9">
      <v>0.2</v>
    </oc>
    <nc r="I9"/>
  </rcc>
  <rcc rId="85" sId="1" numFmtId="4">
    <oc r="J9">
      <v>7.5</v>
    </oc>
    <nc r="J9"/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80" sId="1" numFmtId="19">
    <oc r="J1">
      <v>44812</v>
    </oc>
    <nc r="J1">
      <v>44813</v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>
  <rcc rId="79" sId="1" numFmtId="19">
    <oc r="J1">
      <v>44697</v>
    </oc>
    <nc r="J1">
      <v>44812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93" sId="1">
    <oc r="D16" t="inlineStr">
      <is>
        <t>соус красный</t>
      </is>
    </oc>
    <nc r="D16" t="inlineStr">
      <is>
        <t xml:space="preserve">соус 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44841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33</v>
      </c>
      <c r="E12" s="5">
        <v>60</v>
      </c>
      <c r="F12" s="6">
        <v>6.95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32</v>
      </c>
      <c r="E13" s="12">
        <v>250</v>
      </c>
      <c r="F13" s="13">
        <v>16.309999999999999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34.39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13.69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31</v>
      </c>
      <c r="C16" s="10">
        <v>863</v>
      </c>
      <c r="D16" s="11" t="s">
        <v>35</v>
      </c>
      <c r="E16" s="12">
        <v>40</v>
      </c>
      <c r="F16" s="13">
        <v>1.5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34</v>
      </c>
      <c r="E17" s="12">
        <v>200</v>
      </c>
      <c r="F17" s="13">
        <v>4.53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1.93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79.300000000000011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2022-10-05T06:34:21Z</dcterms:modified>
</cp:coreProperties>
</file>