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<sst xmlns="http://schemas.openxmlformats.org/spreadsheetml/2006/main" count="37" uniqueCount="36">
  <si>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</si>
  <si>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</si>
  <si>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</si>
  <si>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</si>
  <si>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</si>
  <si>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</si>
  <si>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</si>
  <si>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</si>
  <si>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</si>
  <si>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</si>
  <si>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</si>
  <si>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</si>
  <si>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</si>
  <si>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</si>
  <si>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</si>
  <si>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</si>
  <si>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</si>
  <si>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</si>
  <si>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</si>
  <si>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</si>
  <si>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</si>
  <si>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</si>
  <si>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</si>
  <si>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</si>
  <si>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</si>
  <si>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</si>
  <si>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</si>
  <si>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</si>
  <si>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</si>
  <si>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пюре картофельное</t>
  </si>
  <si>
    <t>биточек из говядины</t>
  </si>
  <si>
    <t>компот персиковый</t>
  </si>
  <si>
    <t>соус</t>
  </si>
  <si>
    <t>соус красный</t>
  </si>
  <si>
    <t>борщ с капустой и карт. со сметаной</t>
  </si>
  <si>
    <t>с-т из свежих овощей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</si>
</sst>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Relationship Id="rId11" Type="http://schemas.openxmlformats.org/officeDocument/2006/relationships/revisionLog" Target="revisionLog11.xml"/><Relationship Id="rId10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7564BB69-E533-4442-B1BA-1517C7C1FB33}" diskRevisions="1" revisionId="85" version="12">
  <header guid="{32B57840-07E7-4CA0-9B4D-1B140479CAB6}" dateTime="2022-09-08T09:36:37" maxSheetId="2" userName="User" r:id="rId10" minRId="79">
    <sheetIdMap count="1">
      <sheetId val="1"/>
    </sheetIdMap>
  </header>
  <header guid="{E4FDD7B9-0750-4402-96CB-1E4733D72255}" dateTime="2022-09-12T09:41:54" maxSheetId="2" userName="User" r:id="rId11" minRId="80">
    <sheetIdMap count="1">
      <sheetId val="1"/>
    </sheetIdMap>
  </header>
  <header guid="{7564BB69-E533-4442-B1BA-1517C7C1FB33}" dateTime="2022-09-21T14:12:32" maxSheetId="2" userName="User" r:id="rId12" minRId="81" maxRId="8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81" sId="1">
    <oc r="D9" t="inlineStr">
      <is>
        <t>мандарины</t>
      </is>
    </oc>
    <nc r="D9"/>
  </rcc>
  <rcc rId="82" sId="1" numFmtId="4">
    <oc r="G9">
      <v>38</v>
    </oc>
    <nc r="G9"/>
  </rcc>
  <rcc rId="83" sId="1" numFmtId="4">
    <oc r="H9">
      <v>0.8</v>
    </oc>
    <nc r="H9"/>
  </rcc>
  <rcc rId="84" sId="1" numFmtId="4">
    <oc r="I9">
      <v>0.2</v>
    </oc>
    <nc r="I9"/>
  </rcc>
  <rcc rId="85" sId="1" numFmtId="4">
    <oc r="J9">
      <v>7.5</v>
    </oc>
    <nc r="J9"/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0" sId="1" numFmtId="19">
    <oc r="J1">
      <v>44812</v>
    </oc>
    <nc r="J1">
      <v>44813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79" sId="1" numFmtId="19">
    <oc r="J1">
      <v>44697</v>
    </oc>
    <nc r="J1">
      <v>44812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47" t="s">
        <v>27</v>
      </c>
      <c r="C1" s="48"/>
      <c r="D1" s="49"/>
      <c r="E1" s="30" t="s">
        <v>21</v>
      </c>
      <c r="F1" s="31"/>
      <c r="G1" s="30"/>
      <c r="H1" s="30"/>
      <c r="I1" s="30" t="s">
        <v>1</v>
      </c>
      <c r="J1" s="32">
        <v>44813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3" t="s">
        <v>2</v>
      </c>
      <c r="B3" s="34" t="s">
        <v>3</v>
      </c>
      <c r="C3" s="34" t="s">
        <v>24</v>
      </c>
      <c r="D3" s="34" t="s">
        <v>4</v>
      </c>
      <c r="E3" s="34" t="s">
        <v>25</v>
      </c>
      <c r="F3" s="35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 ht="15.75">
      <c r="A4" s="37" t="s">
        <v>10</v>
      </c>
      <c r="B4" s="38" t="s">
        <v>11</v>
      </c>
      <c r="C4" s="39"/>
      <c r="D4" s="40"/>
      <c r="E4" s="41"/>
      <c r="F4" s="42"/>
      <c r="G4" s="41"/>
      <c r="H4" s="41"/>
      <c r="I4" s="41"/>
      <c r="J4" s="43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4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4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4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5"/>
    </row>
    <row r="9" spans="1:10" ht="15.75">
      <c r="A9" s="37" t="s">
        <v>13</v>
      </c>
      <c r="B9" s="46" t="s">
        <v>19</v>
      </c>
      <c r="C9" s="39" t="s">
        <v>26</v>
      </c>
      <c r="D9" s="40"/>
      <c r="E9" s="41"/>
      <c r="F9" s="42"/>
      <c r="G9" s="41"/>
      <c r="H9" s="41"/>
      <c r="I9" s="41"/>
      <c r="J9" s="43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4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5"/>
    </row>
    <row r="12" spans="1:10" ht="15.75">
      <c r="A12" s="1" t="s">
        <v>28</v>
      </c>
      <c r="B12" s="2" t="s">
        <v>14</v>
      </c>
      <c r="C12" s="3" t="s">
        <v>26</v>
      </c>
      <c r="D12" s="4" t="s">
        <v>35</v>
      </c>
      <c r="E12" s="5">
        <v>60</v>
      </c>
      <c r="F12" s="6">
        <v>7.1</v>
      </c>
      <c r="G12" s="7">
        <v>42.36</v>
      </c>
      <c r="H12" s="7">
        <v>0.56999999999999995</v>
      </c>
      <c r="I12" s="7">
        <v>3.64</v>
      </c>
      <c r="J12" s="8">
        <v>1.83</v>
      </c>
    </row>
    <row r="13" spans="1:10" ht="15.75">
      <c r="A13" s="1"/>
      <c r="B13" s="9" t="s">
        <v>15</v>
      </c>
      <c r="C13" s="10">
        <v>176</v>
      </c>
      <c r="D13" s="11" t="s">
        <v>34</v>
      </c>
      <c r="E13" s="12">
        <v>250</v>
      </c>
      <c r="F13" s="13">
        <v>15.5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30</v>
      </c>
      <c r="E14" s="12">
        <v>90</v>
      </c>
      <c r="F14" s="13">
        <v>30.33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29</v>
      </c>
      <c r="E15" s="12">
        <v>150</v>
      </c>
      <c r="F15" s="13">
        <v>13.69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32</v>
      </c>
      <c r="C16" s="10">
        <v>863</v>
      </c>
      <c r="D16" s="11" t="s">
        <v>33</v>
      </c>
      <c r="E16" s="12">
        <v>50</v>
      </c>
      <c r="F16" s="13">
        <v>1.5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31</v>
      </c>
      <c r="E17" s="12">
        <v>200</v>
      </c>
      <c r="F17" s="13">
        <v>4.53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1.93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74.580000000000013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2022-09-21T07:12:32Z</dcterms:modified>
</cp:coreProperties>
</file>