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<sst xmlns="http://schemas.openxmlformats.org/spreadsheetml/2006/main" count="37" uniqueCount="37">
  <si>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</si>
  <si>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</si>
  <si>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</si>
  <si>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</si>
  <si>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</si>
  <si>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</si>
  <si>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</si>
  <si>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</si>
  <si>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</si>
  <si>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</si>
  <si>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</si>
  <si>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</si>
  <si>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</si>
  <si>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</si>
  <si>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</si>
  <si>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</si>
  <si>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</si>
  <si>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</si>
  <si>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</si>
  <si>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</si>
  <si>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</si>
  <si>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</si>
  <si>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</si>
  <si>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</si>
  <si>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</si>
  <si>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</si>
  <si>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</si>
  <si>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</si>
  <si>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</si>
  <si>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</si>
  <si>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</si>
  <si>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</si>
  <si>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</si>
  <si>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</si>
  <si>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апельсины</t>
  </si>
  <si>
    <t>каша гречневая рассыпчатая</t>
  </si>
  <si>
    <t xml:space="preserve"> салат из  св.помидор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</si>
</sst>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7" Type="http://schemas.openxmlformats.org/officeDocument/2006/relationships/revisionLog" Target="revisionLog12.xml"/><Relationship Id="rId6" Type="http://schemas.openxmlformats.org/officeDocument/2006/relationships/revisionLog" Target="revisionLog121.xml"/><Relationship Id="rId10" Type="http://schemas.openxmlformats.org/officeDocument/2006/relationships/revisionLog" Target="revisionLog1.xml"/><Relationship Id="rId9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6A53126F-0901-4BB0-AA62-65C1D4E22EBE}" diskRevisions="1" revisionId="111" version="10">
  <header guid="{A2E8FD8E-C625-4503-8187-F0E2BF7482B0}" dateTime="2022-04-20T10:03:56" maxSheetId="2" userName="User" r:id="rId6">
    <sheetIdMap count="1">
      <sheetId val="1"/>
    </sheetIdMap>
  </header>
  <header guid="{A6CC7CCA-5E8D-46C3-A205-0CE60809C267}" dateTime="2022-04-20T11:51:50" maxSheetId="2" userName="User" r:id="rId7" minRId="101">
    <sheetIdMap count="1">
      <sheetId val="1"/>
    </sheetIdMap>
  </header>
  <header guid="{CC044BA1-B697-490F-B8E0-5273053626C7}" dateTime="2022-04-25T08:53:30" maxSheetId="2" userName="User" r:id="rId8" minRId="102" maxRId="105">
    <sheetIdMap count="1">
      <sheetId val="1"/>
    </sheetIdMap>
  </header>
  <header guid="{1453A313-194C-48D7-83BC-D6D10CFCE48B}" dateTime="2022-04-25T08:55:42" maxSheetId="2" userName="User" r:id="rId9" minRId="106" maxRId="109">
    <sheetIdMap count="1">
      <sheetId val="1"/>
    </sheetIdMap>
  </header>
  <header guid="{6A53126F-0901-4BB0-AA62-65C1D4E22EBE}" dateTime="2022-05-17T14:14:25" maxSheetId="2" userName="User" r:id="rId10" minRId="110" maxRId="1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0" sId="1" numFmtId="19">
    <oc r="J1">
      <v>44670</v>
    </oc>
    <nc r="J1">
      <v>44698</v>
    </nc>
  </rcc>
  <rcc rId="111" sId="1">
    <oc r="D12" t="inlineStr">
      <is>
        <t>икра кабачковая</t>
      </is>
    </oc>
    <nc r="D12" t="inlineStr">
      <is>
        <t xml:space="preserve"> салат из  св.помидор 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02" sId="1">
    <nc r="D9" t="inlineStr">
      <is>
        <t>апельсины</t>
      </is>
    </nc>
  </rcc>
  <rcc rId="103" sId="1" numFmtId="4">
    <oc r="F14">
      <v>28.99</v>
    </oc>
    <nc r="F14">
      <v>30.99</v>
    </nc>
  </rcc>
  <rcc rId="104" sId="1">
    <oc r="D15" t="inlineStr">
      <is>
        <t>каша перловая рассыпчатая</t>
      </is>
    </oc>
    <nc r="D15" t="inlineStr">
      <is>
        <t>каша гречневая рассыпчатая</t>
      </is>
    </nc>
  </rcc>
  <rcc rId="105" sId="1" numFmtId="4">
    <oc r="F15">
      <v>11.69</v>
    </oc>
    <nc r="F15">
      <v>13.64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01" sId="1" numFmtId="19">
    <oc r="J1">
      <v>44656</v>
    </oc>
    <nc r="J1">
      <v>44670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Calibri"/>
        <scheme val="minor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106" sId="1" numFmtId="4">
    <nc r="G9">
      <v>43</v>
    </nc>
  </rcc>
  <rcc rId="107" sId="1" numFmtId="4">
    <nc r="H9">
      <v>0.9</v>
    </nc>
  </rcc>
  <rcc rId="108" sId="1" numFmtId="4">
    <nc r="I9">
      <v>0.2</v>
    </nc>
  </rcc>
  <rfmt sheetId="1" sqref="H9:J9">
    <dxf>
      <numFmt numFmtId="2" formatCode="0.00"/>
    </dxf>
  </rfmt>
  <rfmt sheetId="1" sqref="H9:J9">
    <dxf>
      <numFmt numFmtId="164" formatCode="0.0"/>
    </dxf>
  </rfmt>
  <rcc rId="109" sId="1" numFmtId="4">
    <nc r="J9">
      <v>8.1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44698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34</v>
      </c>
      <c r="E9" s="12"/>
      <c r="F9" s="13"/>
      <c r="G9" s="12">
        <v>43</v>
      </c>
      <c r="H9" s="47">
        <v>0.9</v>
      </c>
      <c r="I9" s="47">
        <v>0.2</v>
      </c>
      <c r="J9" s="48">
        <v>8.1</v>
      </c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36</v>
      </c>
      <c r="E12" s="32">
        <v>60</v>
      </c>
      <c r="F12" s="33">
        <v>5.66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15.7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30.99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13.64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2.04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4.63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74.58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2022-05-17T07:31:05Z</dcterms:modified>
</cp:coreProperties>
</file>