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<sst xmlns="http://schemas.openxmlformats.org/spreadsheetml/2006/main" count="34" uniqueCount="33">
  <si>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</si>
  <si>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</si>
  <si>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</si>
  <si>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</si>
  <si>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</si>
  <si>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</si>
  <si>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</si>
  <si>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</si>
  <si>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</si>
  <si>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</si>
  <si>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</si>
  <si>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</si>
  <si>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</si>
  <si>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</si>
  <si>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</si>
  <si>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</si>
  <si>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</si>
  <si>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</si>
  <si>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</si>
  <si>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</si>
  <si>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</si>
  <si>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</si>
  <si>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</si>
  <si>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</si>
  <si>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</si>
  <si>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</si>
  <si>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</si>
  <si>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</si>
  <si>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 xml:space="preserve"> </t>
  </si>
  <si>
    <t>икра кабачковая</t>
  </si>
  <si>
    <t>суп картофельный с крупой (пшенкой)</t>
  </si>
  <si>
    <t>плов с курицей</t>
  </si>
  <si>
    <t>напиток из шиповника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</si>
</sst>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  <xf numFmtId="1" fontId="1" fillId="0" borderId="14" xfId="0" applyNumberFormat="1" applyFont="1" applyBorder="1"/>
    <xf numFmtId="2" fontId="1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D9" sqref="D9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44638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29</v>
      </c>
      <c r="E4" s="21">
        <v>60</v>
      </c>
      <c r="F4" s="41">
        <v>6.38</v>
      </c>
      <c r="G4" s="22">
        <v>46.8</v>
      </c>
      <c r="H4" s="23"/>
      <c r="I4" s="21">
        <v>0.9</v>
      </c>
      <c r="J4" s="21">
        <v>2.8</v>
      </c>
      <c r="K4" s="21">
        <v>4.4000000000000004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30</v>
      </c>
      <c r="E5" s="25">
        <v>200</v>
      </c>
      <c r="F5" s="40">
        <v>18.55</v>
      </c>
      <c r="G5" s="26">
        <v>100.2</v>
      </c>
      <c r="H5" s="27" t="s">
        <v>28</v>
      </c>
      <c r="I5" s="27">
        <v>1.7</v>
      </c>
      <c r="J5" s="25">
        <v>3.8</v>
      </c>
      <c r="K5" s="25">
        <v>12.3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31</v>
      </c>
      <c r="E6" s="42">
        <v>80150</v>
      </c>
      <c r="F6" s="40">
        <v>30.9</v>
      </c>
      <c r="G6" s="26">
        <v>343.47</v>
      </c>
      <c r="H6" s="27"/>
      <c r="I6" s="25">
        <v>20.71</v>
      </c>
      <c r="J6" s="25">
        <v>16.309999999999999</v>
      </c>
      <c r="K6" s="25">
        <v>41.92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/>
      <c r="E7" s="25"/>
      <c r="F7" s="40"/>
      <c r="G7" s="26"/>
      <c r="H7" s="27"/>
      <c r="I7" s="25"/>
      <c r="J7" s="25"/>
      <c r="K7" s="25"/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32</v>
      </c>
      <c r="E9" s="25">
        <v>200</v>
      </c>
      <c r="F9" s="40">
        <v>12.87</v>
      </c>
      <c r="G9" s="26">
        <v>65.400000000000006</v>
      </c>
      <c r="H9" s="27"/>
      <c r="I9" s="25">
        <v>0.6</v>
      </c>
      <c r="J9" s="25">
        <v>0.2</v>
      </c>
      <c r="K9" s="25">
        <v>15.1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1.93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43">
        <f>SUM(F4:F11)</f>
        <v>70.63000000000001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 t="s">
        <v>28</v>
      </c>
      <c r="C13" s="36"/>
      <c r="D13" s="36"/>
      <c r="E13" s="37"/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2022-03-18T07:01:16Z</dcterms:modified>
</cp:coreProperties>
</file>