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<sst xmlns="http://schemas.openxmlformats.org/spreadsheetml/2006/main" count="37" uniqueCount="36">
  <si>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</si>
  <si>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</si>
  <si>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</si>
  <si>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</si>
  <si>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</si>
  <si>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</si>
  <si>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</si>
  <si>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</si>
  <si>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</si>
  <si>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</si>
  <si>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</si>
  <si>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</si>
  <si>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</si>
  <si>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</si>
  <si>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</si>
  <si>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</si>
  <si>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</si>
  <si>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</si>
  <si>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</si>
  <si>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</si>
  <si>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</si>
  <si>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</si>
  <si>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</si>
  <si>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</si>
  <si>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</si>
  <si>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</si>
  <si>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</si>
  <si>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</si>
  <si>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 xml:space="preserve"> </t>
  </si>
  <si>
    <t>икра овощная</t>
  </si>
  <si>
    <t>суп с клёцками</t>
  </si>
  <si>
    <t>рыба припущенная в молоке</t>
  </si>
  <si>
    <t>макароны отварные</t>
  </si>
  <si>
    <t>кисель из апельсин</t>
  </si>
  <si>
    <t>яблоко</t>
  </si>
  <si>
    <t>мандарин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</si>
</sst>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00" zoomScaleSheetLayoutView="100" workbookViewId="0">
      <selection activeCell="D13" sqref="D13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44530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29</v>
      </c>
      <c r="E4" s="21">
        <v>80</v>
      </c>
      <c r="F4" s="41">
        <v>6.14</v>
      </c>
      <c r="G4" s="22">
        <v>62.8</v>
      </c>
      <c r="H4" s="23"/>
      <c r="I4" s="21">
        <v>1.4</v>
      </c>
      <c r="J4" s="21">
        <v>3.7</v>
      </c>
      <c r="K4" s="21">
        <v>62.8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30</v>
      </c>
      <c r="E5" s="25">
        <v>250</v>
      </c>
      <c r="F5" s="40">
        <v>13.54</v>
      </c>
      <c r="G5" s="26">
        <v>138</v>
      </c>
      <c r="H5" s="27" t="s">
        <v>28</v>
      </c>
      <c r="I5" s="27">
        <v>5.9</v>
      </c>
      <c r="J5" s="25">
        <v>7.1</v>
      </c>
      <c r="K5" s="25">
        <v>12.7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31</v>
      </c>
      <c r="E6" s="25">
        <v>90</v>
      </c>
      <c r="F6" s="40">
        <v>25.5</v>
      </c>
      <c r="G6" s="26">
        <v>162.9</v>
      </c>
      <c r="H6" s="27"/>
      <c r="I6" s="25">
        <v>14.9</v>
      </c>
      <c r="J6" s="25">
        <v>10.3</v>
      </c>
      <c r="K6" s="25">
        <v>2.6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32</v>
      </c>
      <c r="E7" s="25">
        <v>160</v>
      </c>
      <c r="F7" s="40">
        <v>13.99</v>
      </c>
      <c r="G7" s="26">
        <v>221.6</v>
      </c>
      <c r="H7" s="27"/>
      <c r="I7" s="25">
        <v>8.4</v>
      </c>
      <c r="J7" s="25">
        <v>7.3</v>
      </c>
      <c r="K7" s="25">
        <v>30.6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33</v>
      </c>
      <c r="E9" s="25">
        <v>200</v>
      </c>
      <c r="F9" s="40">
        <v>4</v>
      </c>
      <c r="G9" s="26">
        <v>58.9</v>
      </c>
      <c r="H9" s="27"/>
      <c r="I9" s="25">
        <v>0.3</v>
      </c>
      <c r="J9" s="25">
        <v>1.1000000000000001</v>
      </c>
      <c r="K9" s="25">
        <v>11.9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30</v>
      </c>
      <c r="F10" s="40">
        <v>1.93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65.100000000000009</v>
      </c>
      <c r="G12" s="33"/>
      <c r="H12" s="34"/>
      <c r="I12" s="32"/>
      <c r="J12" s="32"/>
      <c r="K12" s="32"/>
      <c r="L12" s="3"/>
      <c r="M12" s="1"/>
    </row>
    <row r="13" spans="1:13" ht="15.75">
      <c r="A13" s="18"/>
      <c r="B13" s="24"/>
      <c r="C13" s="24" t="s">
        <v>35</v>
      </c>
      <c r="D13" s="24"/>
      <c r="E13" s="25">
        <v>150</v>
      </c>
      <c r="F13" s="25"/>
      <c r="G13" s="26">
        <v>38</v>
      </c>
      <c r="H13" s="27"/>
      <c r="I13" s="25">
        <v>0.8</v>
      </c>
      <c r="J13" s="25">
        <v>0.2</v>
      </c>
      <c r="K13" s="25">
        <v>7.5</v>
      </c>
      <c r="L13" s="3"/>
      <c r="M13" s="1"/>
    </row>
    <row r="14" spans="1:13" ht="16.5" thickBot="1">
      <c r="A14" s="35"/>
      <c r="B14" s="36" t="s">
        <v>28</v>
      </c>
      <c r="C14" s="36" t="s">
        <v>34</v>
      </c>
      <c r="D14" s="36"/>
      <c r="E14" s="37">
        <v>182</v>
      </c>
      <c r="F14" s="37"/>
      <c r="G14" s="38">
        <v>47</v>
      </c>
      <c r="H14" s="39"/>
      <c r="I14" s="37">
        <v>1.5</v>
      </c>
      <c r="J14" s="37">
        <v>0.5</v>
      </c>
      <c r="K14" s="37">
        <v>21</v>
      </c>
      <c r="L14" s="4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  <row r="18" spans="7:13">
      <c r="G18" s="1"/>
      <c r="H18" s="1"/>
      <c r="I18" s="1"/>
      <c r="J18" s="1"/>
      <c r="K18" s="1"/>
      <c r="L18" s="1"/>
      <c r="M18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2021-11-29T07:48:43Z</dcterms:modified>
</cp:coreProperties>
</file>